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ip-iii/Desktop/STF 570 Working Materials/"/>
    </mc:Choice>
  </mc:AlternateContent>
  <xr:revisionPtr revIDLastSave="0" documentId="8_{9BB5517F-62CF-4349-BEE8-7F2185F53A0C}" xr6:coauthVersionLast="45" xr6:coauthVersionMax="45" xr10:uidLastSave="{00000000-0000-0000-0000-000000000000}"/>
  <bookViews>
    <workbookView xWindow="1180" yWindow="-18960" windowWidth="27640" windowHeight="16220" xr2:uid="{7107B1A1-4EAC-3E4C-B7F1-16F968A3CF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<sst xmlns="http://schemas.openxmlformats.org/spreadsheetml/2006/main" count="239" uniqueCount="141">
  <si>
    <t>Document</t>
  </si>
  <si>
    <t>Clause</t>
  </si>
  <si>
    <t>Title</t>
  </si>
  <si>
    <t>Category</t>
  </si>
  <si>
    <t>Notes</t>
  </si>
  <si>
    <t xml:space="preserve"> Report: ETSI GS NFV-IFA 006 V3.3.1</t>
  </si>
  <si>
    <t xml:space="preserve"> 8.3.2</t>
  </si>
  <si>
    <t>InformationChangeNotification</t>
  </si>
  <si>
    <t>doc</t>
  </si>
  <si>
    <t>intentional type mismatch for resourceTypeId (super class)</t>
  </si>
  <si>
    <t xml:space="preserve"> 8.6.4</t>
  </si>
  <si>
    <t>Alarm</t>
  </si>
  <si>
    <t>mismatching type for correlatedAlarmId (reference)</t>
  </si>
  <si>
    <t xml:space="preserve"> Report: ETSI GS NFV-IFA 007 V3.3.1</t>
  </si>
  <si>
    <t>ResourceDefinition</t>
  </si>
  <si>
    <t>intentional type mismatch for resourceTemplateId (no common super class)</t>
  </si>
  <si>
    <t xml:space="preserve"> 8.3.3</t>
  </si>
  <si>
    <t>GrantInfo</t>
  </si>
  <si>
    <t>intentional type mismatch for reservationId (super class)</t>
  </si>
  <si>
    <t xml:space="preserve"> 8.5.3</t>
  </si>
  <si>
    <t>InstantiatedVnfInfo</t>
  </si>
  <si>
    <t>attributes vnfcInfo and vimId are intentionally omitted in IFA007</t>
  </si>
  <si>
    <t xml:space="preserve"> 8.5.7</t>
  </si>
  <si>
    <t>ResourceHandle</t>
  </si>
  <si>
    <t>intentional attribute mismatch vimId (IFA013 only)</t>
  </si>
  <si>
    <t xml:space="preserve"> 8.12.2</t>
  </si>
  <si>
    <t>ExtVirtualLinkData</t>
  </si>
  <si>
    <t>intentional attribute mismatch for vimId (IFA013 only)</t>
  </si>
  <si>
    <t xml:space="preserve"> 8.12.4</t>
  </si>
  <si>
    <t>ExtManagedVirtualLinkData</t>
  </si>
  <si>
    <t xml:space="preserve"> Report: ETSI GS NFV-IFA 008 V3.3.1</t>
  </si>
  <si>
    <t xml:space="preserve"> 9.4.2</t>
  </si>
  <si>
    <t>VnfInfo</t>
  </si>
  <si>
    <t>intentional attribute mismatch for vimConnectionInfo (IFA007 only)</t>
  </si>
  <si>
    <t xml:space="preserve"> 9.4.3</t>
  </si>
  <si>
    <t xml:space="preserve"> 9.4.4</t>
  </si>
  <si>
    <t>VnfcResourceInfo</t>
  </si>
  <si>
    <t>intentional cardinality mismatch for vnfcCpInfo</t>
  </si>
  <si>
    <t xml:space="preserve"> 9.4.7</t>
  </si>
  <si>
    <t xml:space="preserve"> 9.4.10</t>
  </si>
  <si>
    <t>ExtManagedVirtualLinkInfo</t>
  </si>
  <si>
    <t>intentional attribute mismatch for extManagedMultisiteVirtualLinkId (IFA007 and IFA013 only)</t>
  </si>
  <si>
    <t xml:space="preserve"> 9.4.12</t>
  </si>
  <si>
    <t>intentional attribute mismatch for vnfLinkPort to be confirmed (IFA007 and IFA013 only)</t>
  </si>
  <si>
    <t xml:space="preserve"> 9.4.16</t>
  </si>
  <si>
    <t>VnfSnapshotInfo</t>
  </si>
  <si>
    <t>intentional mismatch for attribute vnfStateSnapshotInfo (IFA007 only)</t>
  </si>
  <si>
    <t xml:space="preserve"> 9.5.3</t>
  </si>
  <si>
    <t>AffectedVnfc</t>
  </si>
  <si>
    <t>mismatching type for addedStorageResourceIds (reference)</t>
  </si>
  <si>
    <t>mismatching type for removedStorageResourceIds (reference)</t>
  </si>
  <si>
    <t xml:space="preserve"> 9.6.4</t>
  </si>
  <si>
    <t>SupportedIndicatorsChangeNotification</t>
  </si>
  <si>
    <t>mismatching type for vnfdInstanceId (reference)</t>
  </si>
  <si>
    <t xml:space="preserve"> 9.8.3</t>
  </si>
  <si>
    <t xml:space="preserve"> Report: ETSI GS NFV-IFA 011 V3.3.1</t>
  </si>
  <si>
    <t xml:space="preserve"> 7.1.7.2</t>
  </si>
  <si>
    <t>VnfVirtualLinkDesc</t>
  </si>
  <si>
    <t>note that inherited attributes are copied from VirtualLinkDesc (abstract, not described in GSs)</t>
  </si>
  <si>
    <t xml:space="preserve"> Report: ETSI GS NFV-IFA 013 V3.3.1</t>
  </si>
  <si>
    <t xml:space="preserve"> 8.3.3.3</t>
  </si>
  <si>
    <t>intentional mismatch for attribute vimConnectionInfo</t>
  </si>
  <si>
    <t xml:space="preserve"> 8.3.3.4</t>
  </si>
  <si>
    <t>intentional mismatch for attribute vnfcInfo (IFA008 only)</t>
  </si>
  <si>
    <t xml:space="preserve"> 8.3.3.8</t>
  </si>
  <si>
    <t>intentional mismatch for attribute vimConnectionId (IFA008 only)</t>
  </si>
  <si>
    <t>intentional mismatch for attribute vimId (IFA013 only)</t>
  </si>
  <si>
    <t xml:space="preserve"> 8.3.3.11</t>
  </si>
  <si>
    <t>NsLinkPortInfo</t>
  </si>
  <si>
    <t>intentional mismatch for type of cpId (super-class)</t>
  </si>
  <si>
    <t xml:space="preserve"> 8.3.3.13</t>
  </si>
  <si>
    <t>VnffgInfo</t>
  </si>
  <si>
    <t xml:space="preserve"> 8.3.3.26</t>
  </si>
  <si>
    <t>CpPairInfo</t>
  </si>
  <si>
    <t xml:space="preserve"> 8.3.3.27</t>
  </si>
  <si>
    <t xml:space="preserve"> 8.3.3.29</t>
  </si>
  <si>
    <t>WanConnectionInfo</t>
  </si>
  <si>
    <t>type for virtualLinkInstanceId set to Identifier for the time being (no common super type for types listed in GS)</t>
  </si>
  <si>
    <t xml:space="preserve"> 8.3.4.15</t>
  </si>
  <si>
    <t>ChangeVnfFlavourData</t>
  </si>
  <si>
    <t>attribute type for newFlavourId is currently mismatching (VnfDf vs VnfDeploymentFlavour)</t>
  </si>
  <si>
    <t xml:space="preserve"> 8.3.4.26</t>
  </si>
  <si>
    <t>AffinityOrAntiAffinityRule</t>
  </si>
  <si>
    <t>intentional type mismatch for descriptorId (no common super-class)</t>
  </si>
  <si>
    <t>intentional type mismatch for vnfInstanceId (not meta level)</t>
  </si>
  <si>
    <t xml:space="preserve"> 8.3.4.28</t>
  </si>
  <si>
    <t xml:space="preserve"> 8.3.4.43</t>
  </si>
  <si>
    <t>WanConnectionData</t>
  </si>
  <si>
    <t>intentional type miasmatch for virtualLinkDescId (super class)</t>
  </si>
  <si>
    <t xml:space="preserve"> 8.5.4</t>
  </si>
  <si>
    <t>intentional mismatch for attribute vnfcId (IFA008 only)</t>
  </si>
  <si>
    <t xml:space="preserve">intentional mismatch for attribute rootCauseFaultyObject </t>
  </si>
  <si>
    <t xml:space="preserve">intentional mismatch for attribute state </t>
  </si>
  <si>
    <t xml:space="preserve"> Report: ETSI GS NFV-IFA 014 V3.3.1</t>
  </si>
  <si>
    <t xml:space="preserve"> 6.2.2</t>
  </si>
  <si>
    <t>Network Service Descriptor</t>
  </si>
  <si>
    <t>intentional mismatch - element is named Nsd in IM</t>
  </si>
  <si>
    <t xml:space="preserve"> 6.3.8</t>
  </si>
  <si>
    <t>LocalAffinityOrAntiAffinityRule</t>
  </si>
  <si>
    <t>intentional attribute mismatch for nfviMaintenanceGroupInfo (IFA011 only)</t>
  </si>
  <si>
    <t xml:space="preserve"> 6.3.12</t>
  </si>
  <si>
    <t>Dependencies</t>
  </si>
  <si>
    <t>intentional type mismatches (super class)</t>
  </si>
  <si>
    <t xml:space="preserve"> 6.3.15</t>
  </si>
  <si>
    <t>L3ProtocolData</t>
  </si>
  <si>
    <t>intentional attribute mismatch gatewayIp, dhcpEnabled, ipv6AddressMode (IFA011 only)</t>
  </si>
  <si>
    <t xml:space="preserve"> 6.4.8</t>
  </si>
  <si>
    <t>CpdInConstituentElement</t>
  </si>
  <si>
    <t>intentional type mismatch for constituentBaseElementId (super class)</t>
  </si>
  <si>
    <t>intentional type mismatch for constituentCpdId (super class)</t>
  </si>
  <si>
    <t xml:space="preserve"> 6.5.2</t>
  </si>
  <si>
    <t>NsVirtualLinkDesc</t>
  </si>
  <si>
    <t xml:space="preserve"> 6.5.6</t>
  </si>
  <si>
    <t>NsQoS</t>
  </si>
  <si>
    <t>note that inherited attributes are copied from QoS</t>
  </si>
  <si>
    <t xml:space="preserve"> Report: ETSI GS NFV-IFA 031 V3.3.1</t>
  </si>
  <si>
    <t xml:space="preserve"> 7.3.2</t>
  </si>
  <si>
    <t>PerformanceInformationAvailableNotification</t>
  </si>
  <si>
    <t>intentional mismatching type for objectInstanceId</t>
  </si>
  <si>
    <t xml:space="preserve"> 7.3.3</t>
  </si>
  <si>
    <t>ThresholdCrossedNotification</t>
  </si>
  <si>
    <t xml:space="preserve"> 7.3.4</t>
  </si>
  <si>
    <t>PmJob</t>
  </si>
  <si>
    <t>intentional mismatching attributes (objectInstanceId vs objectSelector)</t>
  </si>
  <si>
    <t>mismatching type for collectionPeriod (Not specified vs Enum)</t>
  </si>
  <si>
    <t>mismatching type for reportingPeriod (Not specified vs Enum)</t>
  </si>
  <si>
    <t xml:space="preserve"> 7.3.5</t>
  </si>
  <si>
    <t>Threshold</t>
  </si>
  <si>
    <t xml:space="preserve"> 7.3.7</t>
  </si>
  <si>
    <t>PerformanceReportEntry</t>
  </si>
  <si>
    <t xml:space="preserve"> 7.5.4</t>
  </si>
  <si>
    <t>intentional mismatching attributes</t>
  </si>
  <si>
    <t xml:space="preserve"> Report: ETSI GS NFV-IFA 032 V3.3.1</t>
  </si>
  <si>
    <t>CapacityInfo</t>
  </si>
  <si>
    <t>intentional mismatching type for objectInstanceId (super class)</t>
  </si>
  <si>
    <t xml:space="preserve"> 8.3.5</t>
  </si>
  <si>
    <t>NetworkCapacityThreshold</t>
  </si>
  <si>
    <t xml:space="preserve"> 8.3.6</t>
  </si>
  <si>
    <t>NetworkCapacityChangeNotification</t>
  </si>
  <si>
    <t xml:space="preserve"> 8.4.2</t>
  </si>
  <si>
    <t>to be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</si>
</sst>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  <bgColor auto="1"/>
      </patternFill>
    </fill>
  </fills>
  <borders count="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</borders>
  <cellStyleXfs count="3">
    <xf numFmtId="0" fontId="0" fillId="0" borderId="0"/>
    <xf numFmtId="49" fontId="1" fillId="0" borderId="1">
      <alignment vertical="top" wrapText="1"/>
    </xf>
    <xf numFmtId="49" fontId="2" fillId="2" borderId="2">
      <alignment vertical="top"/>
    </xf>
  </cellStyleXfs>
  <cellXfs count="2">
    <xf numFmtId="0" fontId="0" fillId="0" borderId="0" xfId="0"/>
    <xf numFmtId="0" fontId="0" fillId="0" borderId="0" xfId="0" applyAlignment="1">
      <alignment horizontal="center" vertical="top"/>
    </xf>
  </cellXfs>
  <cellStyles count="3">
    <cellStyle name="ColumnBasic" xfId="1" xr:uid="{62993780-FA0E-8B40-8A10-477993715FD4}"/>
    <cellStyle name="HColumn" xfId="2" xr:uid="{7C7C4164-9312-2045-A979-8AED6EA2EBAB}"/>
    <cellStyle name="Normal" xfId="0" builtinId="0"/>
  </cellStyles>
  <dxfs count="9">
    <dxf>
      <fill>
        <patternFill>
          <bgColor theme="8" tint="0.39994506668294322"/>
        </patternFill>
      </fill>
    </dxf>
    <dxf>
      <font>
        <color rgb="FF000000"/>
      </font>
      <fill>
        <patternFill patternType="solid">
          <fgColor indexed="12"/>
          <bgColor indexed="16"/>
        </patternFill>
      </fill>
    </dxf>
    <dxf>
      <font>
        <color rgb="FF000000"/>
      </font>
      <fill>
        <patternFill patternType="solid">
          <fgColor indexed="12"/>
          <bgColor indexed="15"/>
        </patternFill>
      </fill>
    </dxf>
    <dxf>
      <font>
        <color rgb="FF000000"/>
      </font>
      <fill>
        <patternFill patternType="solid">
          <fgColor indexed="12"/>
          <bgColor indexed="14"/>
        </patternFill>
      </fill>
    </dxf>
    <dxf>
      <font>
        <color rgb="FF000000"/>
      </font>
      <fill>
        <patternFill patternType="solid">
          <fgColor indexed="12"/>
          <bgColor indexed="13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F0B103-EF2B-0A43-9192-0D80FB2B1FEE}" name="Table1" displayName="Table1" ref="A1:E122" totalsRowShown="0">
  <autoFilter ref="A1:E122" xr:uid="{65439C1D-8622-FC42-90F8-6099526F02DD}"/>
  <tableColumns count="5">
    <tableColumn id="1" xr3:uid="{2782E55E-D0B5-0C46-8E47-77F9E7FE1C0B}" name="Document"/>
    <tableColumn id="2" xr3:uid="{53D962CB-6B7D-584F-8D34-6E457434B798}" name="Clause"/>
    <tableColumn id="3" xr3:uid="{DCE0005E-5874-564A-8235-FA412181D1DB}" name="Title"/>
    <tableColumn id="4" xr3:uid="{7F38AC30-96FD-E347-9B54-AC261A97337C}" name="Category" dataDxfId="8"/>
    <tableColumn id="5" xr3:uid="{D7301BC0-4CE0-9540-A4FC-16FFF6CB73E9}" name="Notes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C40A-C621-A646-879C-F58AF30DAD7D}">
  <dimension ref="A1:E122"/>
  <sheetViews>
    <sheetView tabSelected="1" workbookViewId="0">
      <selection activeCell="D122" sqref="D1:D1048576"/>
    </sheetView>
  </sheetViews>
  <sheetFormatPr baseColWidth="10" defaultRowHeight="16" x14ac:dyDescent="0.2"/>
  <cols>
    <col min="1" max="1" width="11.83203125" customWidth="1"/>
    <col min="2" max="2" width="8.83203125" customWidth="1"/>
    <col min="3" max="3" width="39.33203125" bestFit="1" customWidth="1"/>
    <col min="4" max="4" width="13.5" style="1" bestFit="1" customWidth="1"/>
    <col min="5" max="5" width="93.832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s="1" t="s">
        <v>3</v>
      </c>
      <c r="E1" t="s">
        <v>4</v>
      </c>
    </row>
    <row r="2" spans="1:5" x14ac:dyDescent="0.2">
      <c r="A2" t="s">
        <v>5</v>
      </c>
    </row>
    <row r="3" spans="1:5" x14ac:dyDescent="0.2">
      <c r="B3" t="s">
        <v>6</v>
      </c>
      <c r="C3" t="s">
        <v>7</v>
      </c>
    </row>
    <row r="4" spans="1:5" x14ac:dyDescent="0.2">
      <c r="D4" s="1" t="s">
        <v>8</v>
      </c>
      <c r="E4" t="s">
        <v>9</v>
      </c>
    </row>
    <row r="5" spans="1:5" x14ac:dyDescent="0.2">
      <c r="B5" t="s">
        <v>10</v>
      </c>
      <c r="C5" t="s">
        <v>11</v>
      </c>
    </row>
    <row r="6" spans="1:5" x14ac:dyDescent="0.2">
      <c r="D6" s="1" t="s">
        <v>140</v>
      </c>
      <c r="E6" t="s">
        <v>12</v>
      </c>
    </row>
    <row r="7" spans="1:5" x14ac:dyDescent="0.2">
      <c r="A7" t="s">
        <v>13</v>
      </c>
    </row>
    <row r="8" spans="1:5" x14ac:dyDescent="0.2">
      <c r="B8" t="s">
        <v>6</v>
      </c>
      <c r="C8" t="s">
        <v>14</v>
      </c>
    </row>
    <row r="9" spans="1:5" x14ac:dyDescent="0.2">
      <c r="D9" s="1" t="s">
        <v>8</v>
      </c>
      <c r="E9" t="s">
        <v>15</v>
      </c>
    </row>
    <row r="10" spans="1:5" x14ac:dyDescent="0.2">
      <c r="B10" t="s">
        <v>16</v>
      </c>
      <c r="C10" t="s">
        <v>17</v>
      </c>
    </row>
    <row r="11" spans="1:5" x14ac:dyDescent="0.2">
      <c r="D11" s="1" t="s">
        <v>8</v>
      </c>
      <c r="E11" t="s">
        <v>18</v>
      </c>
    </row>
    <row r="12" spans="1:5" x14ac:dyDescent="0.2">
      <c r="B12" t="s">
        <v>19</v>
      </c>
      <c r="C12" t="s">
        <v>20</v>
      </c>
    </row>
    <row r="13" spans="1:5" x14ac:dyDescent="0.2">
      <c r="D13" s="1" t="s">
        <v>8</v>
      </c>
      <c r="E13" t="s">
        <v>21</v>
      </c>
    </row>
    <row r="14" spans="1:5" x14ac:dyDescent="0.2">
      <c r="B14" t="s">
        <v>22</v>
      </c>
      <c r="C14" t="s">
        <v>23</v>
      </c>
    </row>
    <row r="15" spans="1:5" x14ac:dyDescent="0.2">
      <c r="D15" s="1" t="s">
        <v>8</v>
      </c>
      <c r="E15" t="s">
        <v>24</v>
      </c>
    </row>
    <row r="16" spans="1:5" x14ac:dyDescent="0.2">
      <c r="B16" t="s">
        <v>25</v>
      </c>
      <c r="C16" t="s">
        <v>26</v>
      </c>
    </row>
    <row r="17" spans="1:5" x14ac:dyDescent="0.2">
      <c r="D17" s="1" t="s">
        <v>8</v>
      </c>
      <c r="E17" t="s">
        <v>27</v>
      </c>
    </row>
    <row r="18" spans="1:5" x14ac:dyDescent="0.2">
      <c r="B18" t="s">
        <v>28</v>
      </c>
      <c r="C18" t="s">
        <v>29</v>
      </c>
    </row>
    <row r="19" spans="1:5" x14ac:dyDescent="0.2">
      <c r="D19" s="1" t="s">
        <v>8</v>
      </c>
      <c r="E19" t="s">
        <v>27</v>
      </c>
    </row>
    <row r="20" spans="1:5" x14ac:dyDescent="0.2">
      <c r="A20" t="s">
        <v>30</v>
      </c>
    </row>
    <row r="21" spans="1:5" x14ac:dyDescent="0.2">
      <c r="B21" t="s">
        <v>31</v>
      </c>
      <c r="C21" t="s">
        <v>32</v>
      </c>
    </row>
    <row r="22" spans="1:5" x14ac:dyDescent="0.2">
      <c r="D22" s="1" t="s">
        <v>8</v>
      </c>
      <c r="E22" t="s">
        <v>33</v>
      </c>
    </row>
    <row r="23" spans="1:5" x14ac:dyDescent="0.2">
      <c r="B23" t="s">
        <v>34</v>
      </c>
      <c r="C23" t="s">
        <v>20</v>
      </c>
    </row>
    <row r="24" spans="1:5" x14ac:dyDescent="0.2">
      <c r="D24" s="1" t="s">
        <v>8</v>
      </c>
      <c r="E24" t="s">
        <v>27</v>
      </c>
    </row>
    <row r="25" spans="1:5" x14ac:dyDescent="0.2">
      <c r="B25" t="s">
        <v>35</v>
      </c>
      <c r="C25" t="s">
        <v>36</v>
      </c>
    </row>
    <row r="26" spans="1:5" x14ac:dyDescent="0.2">
      <c r="D26" s="1" t="s">
        <v>8</v>
      </c>
      <c r="E26" t="s">
        <v>37</v>
      </c>
    </row>
    <row r="27" spans="1:5" x14ac:dyDescent="0.2">
      <c r="B27" t="s">
        <v>38</v>
      </c>
      <c r="C27" t="s">
        <v>23</v>
      </c>
    </row>
    <row r="28" spans="1:5" x14ac:dyDescent="0.2">
      <c r="D28" s="1" t="s">
        <v>8</v>
      </c>
      <c r="E28" t="s">
        <v>27</v>
      </c>
    </row>
    <row r="29" spans="1:5" x14ac:dyDescent="0.2">
      <c r="B29" t="s">
        <v>39</v>
      </c>
      <c r="C29" t="s">
        <v>40</v>
      </c>
    </row>
    <row r="30" spans="1:5" x14ac:dyDescent="0.2">
      <c r="D30" s="1" t="s">
        <v>8</v>
      </c>
      <c r="E30" t="s">
        <v>41</v>
      </c>
    </row>
    <row r="31" spans="1:5" x14ac:dyDescent="0.2">
      <c r="B31" t="s">
        <v>42</v>
      </c>
      <c r="C31" t="s">
        <v>29</v>
      </c>
    </row>
    <row r="32" spans="1:5" x14ac:dyDescent="0.2">
      <c r="D32" s="1" t="s">
        <v>8</v>
      </c>
      <c r="E32" t="s">
        <v>43</v>
      </c>
    </row>
    <row r="33" spans="1:5" x14ac:dyDescent="0.2">
      <c r="D33" s="1" t="s">
        <v>8</v>
      </c>
      <c r="E33" t="s">
        <v>41</v>
      </c>
    </row>
    <row r="34" spans="1:5" x14ac:dyDescent="0.2">
      <c r="D34" s="1" t="s">
        <v>8</v>
      </c>
      <c r="E34" t="s">
        <v>27</v>
      </c>
    </row>
    <row r="35" spans="1:5" x14ac:dyDescent="0.2">
      <c r="B35" t="s">
        <v>44</v>
      </c>
      <c r="C35" t="s">
        <v>45</v>
      </c>
    </row>
    <row r="36" spans="1:5" x14ac:dyDescent="0.2">
      <c r="D36" s="1" t="s">
        <v>8</v>
      </c>
      <c r="E36" t="s">
        <v>46</v>
      </c>
    </row>
    <row r="37" spans="1:5" x14ac:dyDescent="0.2">
      <c r="B37" t="s">
        <v>47</v>
      </c>
      <c r="C37" t="s">
        <v>48</v>
      </c>
    </row>
    <row r="38" spans="1:5" x14ac:dyDescent="0.2">
      <c r="D38" s="1" t="s">
        <v>140</v>
      </c>
      <c r="E38" t="s">
        <v>49</v>
      </c>
    </row>
    <row r="39" spans="1:5" x14ac:dyDescent="0.2">
      <c r="D39" s="1" t="s">
        <v>140</v>
      </c>
      <c r="E39" t="s">
        <v>50</v>
      </c>
    </row>
    <row r="40" spans="1:5" x14ac:dyDescent="0.2">
      <c r="B40" t="s">
        <v>51</v>
      </c>
      <c r="C40" t="s">
        <v>52</v>
      </c>
    </row>
    <row r="41" spans="1:5" x14ac:dyDescent="0.2">
      <c r="D41" s="1" t="s">
        <v>140</v>
      </c>
      <c r="E41" t="s">
        <v>53</v>
      </c>
    </row>
    <row r="42" spans="1:5" x14ac:dyDescent="0.2">
      <c r="B42" t="s">
        <v>54</v>
      </c>
      <c r="C42" t="s">
        <v>26</v>
      </c>
    </row>
    <row r="43" spans="1:5" x14ac:dyDescent="0.2">
      <c r="D43" s="1" t="s">
        <v>8</v>
      </c>
      <c r="E43" t="s">
        <v>27</v>
      </c>
    </row>
    <row r="44" spans="1:5" x14ac:dyDescent="0.2">
      <c r="A44" t="s">
        <v>55</v>
      </c>
    </row>
    <row r="45" spans="1:5" x14ac:dyDescent="0.2">
      <c r="B45" t="s">
        <v>56</v>
      </c>
      <c r="C45" t="s">
        <v>57</v>
      </c>
    </row>
    <row r="46" spans="1:5" x14ac:dyDescent="0.2">
      <c r="D46" s="1" t="s">
        <v>8</v>
      </c>
      <c r="E46" t="s">
        <v>58</v>
      </c>
    </row>
    <row r="47" spans="1:5" x14ac:dyDescent="0.2">
      <c r="A47" t="s">
        <v>59</v>
      </c>
    </row>
    <row r="48" spans="1:5" x14ac:dyDescent="0.2">
      <c r="B48" t="s">
        <v>60</v>
      </c>
      <c r="C48" t="s">
        <v>32</v>
      </c>
    </row>
    <row r="49" spans="2:5" x14ac:dyDescent="0.2">
      <c r="D49" s="1" t="s">
        <v>8</v>
      </c>
      <c r="E49" t="s">
        <v>61</v>
      </c>
    </row>
    <row r="50" spans="2:5" x14ac:dyDescent="0.2">
      <c r="B50" t="s">
        <v>62</v>
      </c>
      <c r="C50" t="s">
        <v>20</v>
      </c>
    </row>
    <row r="51" spans="2:5" x14ac:dyDescent="0.2">
      <c r="D51" s="1" t="s">
        <v>8</v>
      </c>
      <c r="E51" t="s">
        <v>63</v>
      </c>
    </row>
    <row r="52" spans="2:5" x14ac:dyDescent="0.2">
      <c r="B52" t="s">
        <v>64</v>
      </c>
      <c r="C52" t="s">
        <v>23</v>
      </c>
    </row>
    <row r="53" spans="2:5" x14ac:dyDescent="0.2">
      <c r="D53" s="1" t="s">
        <v>8</v>
      </c>
      <c r="E53" t="s">
        <v>65</v>
      </c>
    </row>
    <row r="54" spans="2:5" x14ac:dyDescent="0.2">
      <c r="D54" s="1" t="s">
        <v>8</v>
      </c>
      <c r="E54" t="s">
        <v>66</v>
      </c>
    </row>
    <row r="55" spans="2:5" x14ac:dyDescent="0.2">
      <c r="B55" t="s">
        <v>67</v>
      </c>
      <c r="C55" t="s">
        <v>68</v>
      </c>
    </row>
    <row r="56" spans="2:5" x14ac:dyDescent="0.2">
      <c r="D56" s="1" t="s">
        <v>8</v>
      </c>
      <c r="E56" t="s">
        <v>69</v>
      </c>
    </row>
    <row r="57" spans="2:5" x14ac:dyDescent="0.2">
      <c r="B57" t="s">
        <v>70</v>
      </c>
      <c r="C57" t="s">
        <v>71</v>
      </c>
    </row>
    <row r="58" spans="2:5" x14ac:dyDescent="0.2">
      <c r="D58" s="1" t="s">
        <v>8</v>
      </c>
      <c r="E58" t="s">
        <v>69</v>
      </c>
    </row>
    <row r="59" spans="2:5" x14ac:dyDescent="0.2">
      <c r="B59" t="s">
        <v>72</v>
      </c>
      <c r="C59" t="s">
        <v>73</v>
      </c>
    </row>
    <row r="60" spans="2:5" x14ac:dyDescent="0.2">
      <c r="D60" s="1" t="s">
        <v>8</v>
      </c>
      <c r="E60" t="s">
        <v>69</v>
      </c>
    </row>
    <row r="61" spans="2:5" x14ac:dyDescent="0.2">
      <c r="B61" t="s">
        <v>74</v>
      </c>
      <c r="C61" t="s">
        <v>45</v>
      </c>
    </row>
    <row r="62" spans="2:5" x14ac:dyDescent="0.2">
      <c r="D62" s="1" t="s">
        <v>8</v>
      </c>
      <c r="E62" t="s">
        <v>46</v>
      </c>
    </row>
    <row r="63" spans="2:5" x14ac:dyDescent="0.2">
      <c r="B63" t="s">
        <v>75</v>
      </c>
      <c r="C63" t="s">
        <v>76</v>
      </c>
    </row>
    <row r="64" spans="2:5" x14ac:dyDescent="0.2">
      <c r="D64" s="1" t="s">
        <v>8</v>
      </c>
      <c r="E64" t="s">
        <v>77</v>
      </c>
    </row>
    <row r="65" spans="1:5" x14ac:dyDescent="0.2">
      <c r="B65" t="s">
        <v>78</v>
      </c>
      <c r="C65" t="s">
        <v>79</v>
      </c>
    </row>
    <row r="66" spans="1:5" x14ac:dyDescent="0.2">
      <c r="D66" s="1" t="s">
        <v>140</v>
      </c>
      <c r="E66" t="s">
        <v>80</v>
      </c>
    </row>
    <row r="67" spans="1:5" x14ac:dyDescent="0.2">
      <c r="B67" t="s">
        <v>81</v>
      </c>
      <c r="C67" t="s">
        <v>82</v>
      </c>
    </row>
    <row r="68" spans="1:5" x14ac:dyDescent="0.2">
      <c r="D68" s="1" t="s">
        <v>8</v>
      </c>
      <c r="E68" t="s">
        <v>83</v>
      </c>
    </row>
    <row r="69" spans="1:5" x14ac:dyDescent="0.2">
      <c r="D69" s="1" t="s">
        <v>8</v>
      </c>
      <c r="E69" t="s">
        <v>84</v>
      </c>
    </row>
    <row r="70" spans="1:5" x14ac:dyDescent="0.2">
      <c r="B70" t="s">
        <v>85</v>
      </c>
      <c r="C70" t="s">
        <v>29</v>
      </c>
    </row>
    <row r="71" spans="1:5" x14ac:dyDescent="0.2">
      <c r="D71" s="1" t="s">
        <v>8</v>
      </c>
      <c r="E71" t="s">
        <v>65</v>
      </c>
    </row>
    <row r="72" spans="1:5" x14ac:dyDescent="0.2">
      <c r="B72" t="s">
        <v>86</v>
      </c>
      <c r="C72" t="s">
        <v>87</v>
      </c>
    </row>
    <row r="73" spans="1:5" x14ac:dyDescent="0.2">
      <c r="D73" s="1" t="s">
        <v>8</v>
      </c>
      <c r="E73" t="s">
        <v>88</v>
      </c>
    </row>
    <row r="74" spans="1:5" x14ac:dyDescent="0.2">
      <c r="B74" t="s">
        <v>89</v>
      </c>
      <c r="C74" t="s">
        <v>11</v>
      </c>
    </row>
    <row r="75" spans="1:5" x14ac:dyDescent="0.2">
      <c r="D75" s="1" t="s">
        <v>8</v>
      </c>
      <c r="E75" t="s">
        <v>90</v>
      </c>
    </row>
    <row r="76" spans="1:5" x14ac:dyDescent="0.2">
      <c r="D76" s="1" t="s">
        <v>8</v>
      </c>
      <c r="E76" t="s">
        <v>91</v>
      </c>
    </row>
    <row r="77" spans="1:5" x14ac:dyDescent="0.2">
      <c r="D77" s="1" t="s">
        <v>8</v>
      </c>
      <c r="E77" t="s">
        <v>92</v>
      </c>
    </row>
    <row r="78" spans="1:5" x14ac:dyDescent="0.2">
      <c r="A78" t="s">
        <v>93</v>
      </c>
    </row>
    <row r="79" spans="1:5" x14ac:dyDescent="0.2">
      <c r="B79" t="s">
        <v>94</v>
      </c>
      <c r="C79" t="s">
        <v>95</v>
      </c>
    </row>
    <row r="80" spans="1:5" x14ac:dyDescent="0.2">
      <c r="D80" s="1" t="s">
        <v>8</v>
      </c>
      <c r="E80" t="s">
        <v>96</v>
      </c>
    </row>
    <row r="81" spans="1:5" x14ac:dyDescent="0.2">
      <c r="B81" t="s">
        <v>97</v>
      </c>
      <c r="C81" t="s">
        <v>98</v>
      </c>
    </row>
    <row r="82" spans="1:5" x14ac:dyDescent="0.2">
      <c r="D82" s="1" t="s">
        <v>8</v>
      </c>
      <c r="E82" t="s">
        <v>99</v>
      </c>
    </row>
    <row r="83" spans="1:5" x14ac:dyDescent="0.2">
      <c r="B83" t="s">
        <v>100</v>
      </c>
      <c r="C83" t="s">
        <v>101</v>
      </c>
    </row>
    <row r="84" spans="1:5" x14ac:dyDescent="0.2">
      <c r="D84" s="1" t="s">
        <v>8</v>
      </c>
      <c r="E84" t="s">
        <v>102</v>
      </c>
    </row>
    <row r="85" spans="1:5" x14ac:dyDescent="0.2">
      <c r="B85" t="s">
        <v>103</v>
      </c>
      <c r="C85" t="s">
        <v>104</v>
      </c>
    </row>
    <row r="86" spans="1:5" x14ac:dyDescent="0.2">
      <c r="D86" s="1" t="s">
        <v>8</v>
      </c>
      <c r="E86" t="s">
        <v>105</v>
      </c>
    </row>
    <row r="87" spans="1:5" x14ac:dyDescent="0.2">
      <c r="B87" t="s">
        <v>106</v>
      </c>
      <c r="C87" t="s">
        <v>107</v>
      </c>
    </row>
    <row r="88" spans="1:5" x14ac:dyDescent="0.2">
      <c r="D88" s="1" t="s">
        <v>8</v>
      </c>
      <c r="E88" t="s">
        <v>108</v>
      </c>
    </row>
    <row r="89" spans="1:5" x14ac:dyDescent="0.2">
      <c r="D89" s="1" t="s">
        <v>8</v>
      </c>
      <c r="E89" t="s">
        <v>109</v>
      </c>
    </row>
    <row r="90" spans="1:5" x14ac:dyDescent="0.2">
      <c r="B90" t="s">
        <v>110</v>
      </c>
      <c r="C90" t="s">
        <v>111</v>
      </c>
    </row>
    <row r="91" spans="1:5" x14ac:dyDescent="0.2">
      <c r="D91" s="1" t="s">
        <v>8</v>
      </c>
      <c r="E91" t="s">
        <v>58</v>
      </c>
    </row>
    <row r="92" spans="1:5" x14ac:dyDescent="0.2">
      <c r="B92" t="s">
        <v>112</v>
      </c>
      <c r="C92" t="s">
        <v>113</v>
      </c>
    </row>
    <row r="93" spans="1:5" x14ac:dyDescent="0.2">
      <c r="D93" s="1" t="s">
        <v>8</v>
      </c>
      <c r="E93" t="s">
        <v>114</v>
      </c>
    </row>
    <row r="94" spans="1:5" x14ac:dyDescent="0.2">
      <c r="A94" t="s">
        <v>115</v>
      </c>
    </row>
    <row r="95" spans="1:5" x14ac:dyDescent="0.2">
      <c r="B95" t="s">
        <v>116</v>
      </c>
      <c r="C95" t="s">
        <v>117</v>
      </c>
    </row>
    <row r="96" spans="1:5" x14ac:dyDescent="0.2">
      <c r="D96" s="1" t="s">
        <v>8</v>
      </c>
      <c r="E96" t="s">
        <v>118</v>
      </c>
    </row>
    <row r="97" spans="1:5" x14ac:dyDescent="0.2">
      <c r="B97" t="s">
        <v>119</v>
      </c>
      <c r="C97" t="s">
        <v>120</v>
      </c>
    </row>
    <row r="98" spans="1:5" x14ac:dyDescent="0.2">
      <c r="D98" s="1" t="s">
        <v>8</v>
      </c>
      <c r="E98" t="s">
        <v>118</v>
      </c>
    </row>
    <row r="99" spans="1:5" x14ac:dyDescent="0.2">
      <c r="B99" t="s">
        <v>121</v>
      </c>
      <c r="C99" t="s">
        <v>122</v>
      </c>
    </row>
    <row r="100" spans="1:5" x14ac:dyDescent="0.2">
      <c r="D100" s="1" t="s">
        <v>8</v>
      </c>
      <c r="E100" t="s">
        <v>118</v>
      </c>
    </row>
    <row r="101" spans="1:5" x14ac:dyDescent="0.2">
      <c r="D101" s="1" t="s">
        <v>8</v>
      </c>
      <c r="E101" t="s">
        <v>123</v>
      </c>
    </row>
    <row r="102" spans="1:5" x14ac:dyDescent="0.2">
      <c r="D102" s="1" t="s">
        <v>140</v>
      </c>
      <c r="E102" t="s">
        <v>124</v>
      </c>
    </row>
    <row r="103" spans="1:5" x14ac:dyDescent="0.2">
      <c r="D103" s="1" t="s">
        <v>140</v>
      </c>
      <c r="E103" t="s">
        <v>125</v>
      </c>
    </row>
    <row r="104" spans="1:5" x14ac:dyDescent="0.2">
      <c r="B104" t="s">
        <v>126</v>
      </c>
      <c r="C104" t="s">
        <v>127</v>
      </c>
    </row>
    <row r="105" spans="1:5" x14ac:dyDescent="0.2">
      <c r="D105" s="1" t="s">
        <v>8</v>
      </c>
      <c r="E105" t="s">
        <v>118</v>
      </c>
    </row>
    <row r="106" spans="1:5" x14ac:dyDescent="0.2">
      <c r="D106" s="1" t="s">
        <v>8</v>
      </c>
      <c r="E106" t="s">
        <v>123</v>
      </c>
    </row>
    <row r="107" spans="1:5" x14ac:dyDescent="0.2">
      <c r="B107" t="s">
        <v>128</v>
      </c>
      <c r="C107" t="s">
        <v>129</v>
      </c>
    </row>
    <row r="108" spans="1:5" x14ac:dyDescent="0.2">
      <c r="D108" s="1" t="s">
        <v>8</v>
      </c>
      <c r="E108" t="s">
        <v>118</v>
      </c>
    </row>
    <row r="109" spans="1:5" x14ac:dyDescent="0.2">
      <c r="B109" t="s">
        <v>130</v>
      </c>
      <c r="C109" t="s">
        <v>11</v>
      </c>
    </row>
    <row r="110" spans="1:5" x14ac:dyDescent="0.2">
      <c r="D110" s="1" t="s">
        <v>8</v>
      </c>
      <c r="E110" t="s">
        <v>131</v>
      </c>
    </row>
    <row r="111" spans="1:5" x14ac:dyDescent="0.2">
      <c r="A111" t="s">
        <v>132</v>
      </c>
    </row>
    <row r="112" spans="1:5" x14ac:dyDescent="0.2">
      <c r="B112" t="s">
        <v>6</v>
      </c>
      <c r="C112" t="s">
        <v>133</v>
      </c>
    </row>
    <row r="113" spans="2:5" x14ac:dyDescent="0.2">
      <c r="D113" s="1" t="s">
        <v>8</v>
      </c>
      <c r="E113" t="s">
        <v>134</v>
      </c>
    </row>
    <row r="114" spans="2:5" x14ac:dyDescent="0.2">
      <c r="B114" t="s">
        <v>135</v>
      </c>
      <c r="C114" t="s">
        <v>136</v>
      </c>
    </row>
    <row r="115" spans="2:5" x14ac:dyDescent="0.2">
      <c r="D115" s="1" t="s">
        <v>8</v>
      </c>
      <c r="E115" t="s">
        <v>134</v>
      </c>
    </row>
    <row r="116" spans="2:5" x14ac:dyDescent="0.2">
      <c r="B116" t="s">
        <v>137</v>
      </c>
      <c r="C116" t="s">
        <v>138</v>
      </c>
    </row>
    <row r="117" spans="2:5" x14ac:dyDescent="0.2">
      <c r="D117" s="1" t="s">
        <v>8</v>
      </c>
      <c r="E117" t="s">
        <v>134</v>
      </c>
    </row>
    <row r="118" spans="2:5" x14ac:dyDescent="0.2">
      <c r="B118" t="s">
        <v>139</v>
      </c>
      <c r="C118" t="s">
        <v>11</v>
      </c>
    </row>
    <row r="119" spans="2:5" x14ac:dyDescent="0.2">
      <c r="D119" s="1" t="s">
        <v>8</v>
      </c>
      <c r="E119" t="s">
        <v>131</v>
      </c>
    </row>
    <row r="120" spans="2:5" x14ac:dyDescent="0.2">
      <c r="B120" t="s">
        <v>19</v>
      </c>
      <c r="C120" t="s">
        <v>122</v>
      </c>
    </row>
    <row r="121" spans="2:5" x14ac:dyDescent="0.2">
      <c r="D121" s="1" t="s">
        <v>140</v>
      </c>
      <c r="E121" t="s">
        <v>124</v>
      </c>
    </row>
    <row r="122" spans="2:5" x14ac:dyDescent="0.2">
      <c r="D122" s="1" t="s">
        <v>140</v>
      </c>
      <c r="E122" t="s">
        <v>125</v>
      </c>
    </row>
  </sheetData>
  <conditionalFormatting sqref="D1:D1048576">
    <cfRule type="containsText" dxfId="0" priority="1" operator="containsText" text="doc">
      <formula>NOT(ISERROR(SEARCH("doc",D1)))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35AA9B65B1FF44AB5AE1481332898E" ma:contentTypeVersion="12" ma:contentTypeDescription="Create a new document." ma:contentTypeScope="" ma:versionID="690927c76991554cd372d0592a1453fe">
  <xsd:schema xmlns:xsd="http://www.w3.org/2001/XMLSchema" xmlns:xs="http://www.w3.org/2001/XMLSchema" xmlns:p="http://schemas.microsoft.com/office/2006/metadata/properties" xmlns:ns2="80761708-0a6f-48ea-99e1-98cad78e366e" xmlns:ns3="7004841b-c0d4-4dae-9d17-e5df0e70ca6e" targetNamespace="http://schemas.microsoft.com/office/2006/metadata/properties" ma:root="true" ma:fieldsID="b0623b6b9309431797b902c76e68f6f4" ns2:_="" ns3:_="">
    <xsd:import namespace="80761708-0a6f-48ea-99e1-98cad78e366e"/>
    <xsd:import namespace="7004841b-c0d4-4dae-9d17-e5df0e70ca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61708-0a6f-48ea-99e1-98cad78e36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4841b-c0d4-4dae-9d17-e5df0e70ca6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F760D2-2547-4F63-8319-556038F29ECA}"/>
</file>

<file path=customXml/itemProps2.xml><?xml version="1.0" encoding="utf-8"?>
<ds:datastoreItem xmlns:ds="http://schemas.openxmlformats.org/officeDocument/2006/customXml" ds:itemID="{7E0ACF95-4EF8-4E44-B761-88EECFEFB7EB}"/>
</file>

<file path=customXml/itemProps3.xml><?xml version="1.0" encoding="utf-8"?>
<ds:datastoreItem xmlns:ds="http://schemas.openxmlformats.org/officeDocument/2006/customXml" ds:itemID="{BD9A5A65-5475-4F35-B09E-0DE167E607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Makedonski</dc:creator>
  <cp:lastModifiedBy>Philip Makedonski</cp:lastModifiedBy>
  <dcterms:created xsi:type="dcterms:W3CDTF">2020-05-15T09:18:14Z</dcterms:created>
  <dcterms:modified xsi:type="dcterms:W3CDTF">2020-05-15T09:27:43Z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0x010100A135AA9B65B1FF44AB5AE1481332898E</vt:lpwstr>
  </property>
</Properties>
</file>